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40" activeTab="0"/>
  </bookViews>
  <sheets>
    <sheet name="Lihtmenetlus" sheetId="1" r:id="rId1"/>
    <sheet name="Tavamenetlus" sheetId="2" r:id="rId2"/>
  </sheets>
  <definedNames/>
  <calcPr fullCalcOnLoad="1"/>
</workbook>
</file>

<file path=xl/comments1.xml><?xml version="1.0" encoding="utf-8"?>
<comments xmlns="http://schemas.openxmlformats.org/spreadsheetml/2006/main">
  <authors>
    <author>kersti.sannik</author>
  </authors>
  <commentList>
    <comment ref="A10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viidad, sildid jne</t>
        </r>
      </text>
    </comment>
    <comment ref="A11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hüvitiste maksmise korral täita ka ametnike/töötajate arv</t>
        </r>
      </text>
    </comment>
  </commentList>
</comments>
</file>

<file path=xl/comments2.xml><?xml version="1.0" encoding="utf-8"?>
<comments xmlns="http://schemas.openxmlformats.org/spreadsheetml/2006/main">
  <authors>
    <author>kersti.sannik</author>
  </authors>
  <commentList>
    <comment ref="A8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sildid, viidad, blanketid jne</t>
        </r>
      </text>
    </comment>
  </commentList>
</comments>
</file>

<file path=xl/sharedStrings.xml><?xml version="1.0" encoding="utf-8"?>
<sst xmlns="http://schemas.openxmlformats.org/spreadsheetml/2006/main" count="63" uniqueCount="36">
  <si>
    <t>Kululiik</t>
  </si>
  <si>
    <t>Summa</t>
  </si>
  <si>
    <t>Vallavanema/linnapea hüvitis (volituste lõppemisel)</t>
  </si>
  <si>
    <t>Volikogu esimehe hüvitis (volituste lõppemisel)</t>
  </si>
  <si>
    <t>Ühinemisega seotud uuringute, analüüside, konsultatsioonide kulud</t>
  </si>
  <si>
    <t>Elanike arvamuse väljaselgitamise kulud</t>
  </si>
  <si>
    <t>Ametiasutuste ja hallatavate asutuste ümberkorraldamisega seotud kulud</t>
  </si>
  <si>
    <t>Muud kulud</t>
  </si>
  <si>
    <t>KOKKU</t>
  </si>
  <si>
    <t>Töötundide arv</t>
  </si>
  <si>
    <t>X</t>
  </si>
  <si>
    <t>Ametnike/tööta-jate arv</t>
  </si>
  <si>
    <t>Põhjendused</t>
  </si>
  <si>
    <t>Taotlus tuleb esitada 2 aasta jooksul pärast volikogu valimistulemuste väljakuulutamist</t>
  </si>
  <si>
    <t>Taotlus tuleb esitada 6 kuu jooksul pärast volikogu valimistulemuste väljakuulutamist</t>
  </si>
  <si>
    <t>Ametnike ja töötajate koondamishüvitised</t>
  </si>
  <si>
    <t>Valla/linna nime ja liigi muutmisega seotud kulud</t>
  </si>
  <si>
    <r>
      <t xml:space="preserve">VV algatatud ühinemistega seotud kulude hüvitamise taotlus </t>
    </r>
    <r>
      <rPr>
        <b/>
        <u val="single"/>
        <sz val="12"/>
        <color indexed="8"/>
        <rFont val="Calibri"/>
        <family val="2"/>
      </rPr>
      <t>lihtmenetluse</t>
    </r>
    <r>
      <rPr>
        <b/>
        <sz val="12"/>
        <color indexed="8"/>
        <rFont val="Calibri"/>
        <family val="2"/>
      </rPr>
      <t xml:space="preserve"> korral</t>
    </r>
  </si>
  <si>
    <r>
      <t xml:space="preserve">VV algatatud ühinemistega seotud kulude hüvitamise taotlus </t>
    </r>
    <r>
      <rPr>
        <b/>
        <u val="single"/>
        <sz val="12"/>
        <color indexed="8"/>
        <rFont val="Calibri"/>
        <family val="2"/>
      </rPr>
      <t>tavamenetluse</t>
    </r>
    <r>
      <rPr>
        <b/>
        <sz val="12"/>
        <color indexed="8"/>
        <rFont val="Calibri"/>
        <family val="2"/>
      </rPr>
      <t xml:space="preserve"> korral</t>
    </r>
  </si>
  <si>
    <t>Valla/linna nime muutmisega seotud kulud (sisseostetud teenusena)</t>
  </si>
  <si>
    <t>Uue üldplaneeringu ja arengukava koostamisega seotud kulud (sisseostetud teenusena)</t>
  </si>
  <si>
    <t>koos riigihalduse ministri 2. märtsi 2017. a määruse nr 17 § 7 lõikes 2 nimetatud põhjendustega ja lõikes 4 nimetatud kuludokumentidega</t>
  </si>
  <si>
    <t>Valla/linna nime muutmisega seotud kulud (teostatud KOV töötaja poolt)</t>
  </si>
  <si>
    <t>Dokumendihalduse ja finantsarvestuse infosüsteemide ühtsesse infosüsteemi kokkuviimise kulud (teostatud KOV töötaja poolt)</t>
  </si>
  <si>
    <t>Dokumendihalduse ja finantsarvestuse infosüsteemide ühtsesse infosüsteemi kokkuviimise kulud (sisseostetud teenusena)</t>
  </si>
  <si>
    <t>E-teenuste ja interneti kodulehtede kokkuviimise kulud (teostatud KOV töötaja poolt)</t>
  </si>
  <si>
    <t>E-teenuste ja interneti kodulehtede kokkuviimise kulud (sisseostetud teenusena)</t>
  </si>
  <si>
    <t>Finantsarvestuse ühtlustamise, õigusaktide  ja lepingute ümbervormistamisega ning aadressiandmete muutmisega seotud tööjõukulud (sisseostetud teenusena)</t>
  </si>
  <si>
    <t>Finantsarvestuse ühtlustamise, õigusaktide, lepingute ümbervormistamisega ning aadressiandmete muutmisega seotud tööjõukulud (teostatud KOV töötaja poolt)</t>
  </si>
  <si>
    <t>Uue üldplaneeringu ja arengukava koostamisega seotud kulud (teostatud KOV töötaja poolt)</t>
  </si>
  <si>
    <t xml:space="preserve">Volikogu valimistoimingutega seotud kulud (v.a KOV volikogu valimise seaduse § 70(3) lõikes 7 nimetatud kulud) </t>
  </si>
  <si>
    <t>VV ettepaneku järgselt tellitud ühinemise analüüside, konsultatsioonide ja auditite kulud (v.a kohtumenetlusega  seotud kulud)(sisseostetud teenusena)</t>
  </si>
  <si>
    <t>VV ettepaneku järgselt tellitud ühinemise analüüside, konsultatsioonide ja auditite kulud (v.a kohtumenetlusega  seotud kulud)(teostatud KOV töötaja poolt)</t>
  </si>
  <si>
    <t>VV ettepaneku järgse elanike arvamuse väljaselgitamise kulud (teostatud KOV töötaja poolt)</t>
  </si>
  <si>
    <t>VV ettepaneku järgse elanike arvamuse väljaselgitamise kulud (sisseostetud teenusena)</t>
  </si>
  <si>
    <t xml:space="preserve">Volikogu valimistoimingutega seotud kulud (v.a vabatahtlikust ühinemisest tingitud KOV volikogu valimise seaduses sätestatud valimistoimingute tegemise kulud)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</si>
</sst>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0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31" fillId="0" borderId="13" xfId="0" applyFont="1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43" fillId="0" borderId="10" xfId="0" applyFont="1" applyBorder="1" applyAlignment="1">
      <alignment horizontal="center" wrapText="1"/>
    </xf>
    <xf numFmtId="4" fontId="31" fillId="0" borderId="10" xfId="0" applyNumberFormat="1" applyFon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 horizontal="center"/>
    </xf>
    <xf numFmtId="172" fontId="0" fillId="0" borderId="19" xfId="0" applyNumberFormat="1" applyBorder="1" applyAlignment="1">
      <alignment/>
    </xf>
    <xf numFmtId="172" fontId="31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31" fillId="0" borderId="0" xfId="0" applyFont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68.7109375" style="0" customWidth="1"/>
    <col min="2" max="2" width="16.140625" style="2" customWidth="1"/>
    <col min="3" max="3" width="17.8515625" style="2" customWidth="1"/>
    <col min="4" max="4" width="65.28125" style="0" customWidth="1"/>
  </cols>
  <sheetData>
    <row r="1" ht="20.25" customHeight="1">
      <c r="A1" s="6" t="s">
        <v>17</v>
      </c>
    </row>
    <row r="2" ht="15"/>
    <row r="3" spans="1:3" ht="31.5" customHeight="1">
      <c r="A3" s="3" t="s">
        <v>0</v>
      </c>
      <c r="B3" s="13" t="s">
        <v>11</v>
      </c>
      <c r="C3" s="4" t="s">
        <v>1</v>
      </c>
    </row>
    <row r="4" spans="1:3" ht="15">
      <c r="A4" s="7"/>
      <c r="B4" s="16"/>
      <c r="C4" s="12"/>
    </row>
    <row r="5" spans="1:3" ht="15">
      <c r="A5" s="7" t="s">
        <v>3</v>
      </c>
      <c r="B5" s="24"/>
      <c r="C5" s="8"/>
    </row>
    <row r="6" spans="1:3" ht="15">
      <c r="A6" s="7" t="s">
        <v>2</v>
      </c>
      <c r="B6" s="24"/>
      <c r="C6" s="8"/>
    </row>
    <row r="7" spans="1:3" ht="15">
      <c r="A7" s="7" t="s">
        <v>15</v>
      </c>
      <c r="B7" s="24"/>
      <c r="C7" s="8"/>
    </row>
    <row r="8" spans="1:3" ht="15">
      <c r="A8" s="7" t="s">
        <v>4</v>
      </c>
      <c r="B8" s="24" t="s">
        <v>10</v>
      </c>
      <c r="C8" s="8"/>
    </row>
    <row r="9" spans="1:3" ht="15">
      <c r="A9" s="7" t="s">
        <v>5</v>
      </c>
      <c r="B9" s="24" t="s">
        <v>10</v>
      </c>
      <c r="C9" s="8"/>
    </row>
    <row r="10" spans="1:3" ht="15">
      <c r="A10" s="7" t="s">
        <v>16</v>
      </c>
      <c r="B10" s="24" t="s">
        <v>10</v>
      </c>
      <c r="C10" s="8"/>
    </row>
    <row r="11" spans="1:3" ht="15">
      <c r="A11" s="7" t="s">
        <v>6</v>
      </c>
      <c r="B11" s="24"/>
      <c r="C11" s="8"/>
    </row>
    <row r="12" spans="1:3" ht="45">
      <c r="A12" s="27" t="s">
        <v>35</v>
      </c>
      <c r="B12" s="24" t="s">
        <v>10</v>
      </c>
      <c r="C12" s="8"/>
    </row>
    <row r="13" spans="1:3" ht="14.25">
      <c r="A13" s="7"/>
      <c r="B13" s="24"/>
      <c r="C13" s="8"/>
    </row>
    <row r="14" spans="1:3" ht="14.25">
      <c r="A14" s="10"/>
      <c r="B14" s="18"/>
      <c r="C14" s="11"/>
    </row>
    <row r="15" spans="1:3" ht="14.25">
      <c r="A15" s="9" t="s">
        <v>8</v>
      </c>
      <c r="B15" s="14">
        <f>SUM(B5:B14)</f>
        <v>0</v>
      </c>
      <c r="C15" s="14">
        <f>SUM(C5:C14)</f>
        <v>0</v>
      </c>
    </row>
    <row r="17" ht="14.25">
      <c r="A17" s="21" t="s">
        <v>14</v>
      </c>
    </row>
    <row r="18" ht="14.25">
      <c r="A18" s="2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89.28125" style="0" customWidth="1"/>
    <col min="2" max="2" width="15.57421875" style="2" customWidth="1"/>
    <col min="3" max="3" width="15.28125" style="0" customWidth="1"/>
    <col min="4" max="4" width="17.8515625" style="2" customWidth="1"/>
    <col min="5" max="5" width="132.421875" style="0" customWidth="1"/>
  </cols>
  <sheetData>
    <row r="1" ht="20.25" customHeight="1">
      <c r="A1" s="6" t="s">
        <v>18</v>
      </c>
    </row>
    <row r="2" ht="15"/>
    <row r="3" spans="1:5" ht="31.5" customHeight="1">
      <c r="A3" s="3" t="s">
        <v>0</v>
      </c>
      <c r="B3" s="13" t="s">
        <v>11</v>
      </c>
      <c r="C3" s="5" t="s">
        <v>9</v>
      </c>
      <c r="D3" s="4" t="s">
        <v>1</v>
      </c>
      <c r="E3" s="5" t="s">
        <v>12</v>
      </c>
    </row>
    <row r="4" spans="1:5" ht="15">
      <c r="A4" s="7"/>
      <c r="B4" s="15"/>
      <c r="C4" s="16"/>
      <c r="D4" s="22"/>
      <c r="E4" s="20"/>
    </row>
    <row r="5" spans="1:5" ht="15">
      <c r="A5" s="7" t="s">
        <v>3</v>
      </c>
      <c r="B5" s="25"/>
      <c r="C5" s="17" t="s">
        <v>10</v>
      </c>
      <c r="D5" s="23"/>
      <c r="E5" s="20"/>
    </row>
    <row r="6" spans="1:5" ht="15">
      <c r="A6" s="7" t="s">
        <v>2</v>
      </c>
      <c r="B6" s="25"/>
      <c r="C6" s="17" t="s">
        <v>10</v>
      </c>
      <c r="D6" s="23"/>
      <c r="E6" s="20"/>
    </row>
    <row r="7" spans="1:5" ht="15">
      <c r="A7" s="7" t="s">
        <v>15</v>
      </c>
      <c r="B7" s="25"/>
      <c r="C7" s="17" t="s">
        <v>10</v>
      </c>
      <c r="D7" s="23"/>
      <c r="E7" s="20"/>
    </row>
    <row r="8" spans="1:5" ht="15">
      <c r="A8" s="7" t="s">
        <v>22</v>
      </c>
      <c r="B8" s="24"/>
      <c r="C8" s="17"/>
      <c r="D8" s="23"/>
      <c r="E8" s="20"/>
    </row>
    <row r="9" spans="1:5" ht="15">
      <c r="A9" s="7" t="s">
        <v>19</v>
      </c>
      <c r="B9" s="24" t="s">
        <v>10</v>
      </c>
      <c r="C9" s="17" t="s">
        <v>10</v>
      </c>
      <c r="D9" s="23"/>
      <c r="E9" s="20"/>
    </row>
    <row r="10" spans="1:5" ht="15">
      <c r="A10" s="7" t="s">
        <v>33</v>
      </c>
      <c r="B10" s="24"/>
      <c r="C10" s="17"/>
      <c r="D10" s="23"/>
      <c r="E10" s="20"/>
    </row>
    <row r="11" spans="1:5" ht="14.25">
      <c r="A11" s="7" t="s">
        <v>34</v>
      </c>
      <c r="B11" s="24" t="s">
        <v>10</v>
      </c>
      <c r="C11" s="17" t="s">
        <v>10</v>
      </c>
      <c r="D11" s="23"/>
      <c r="E11" s="20"/>
    </row>
    <row r="12" spans="1:5" ht="28.5">
      <c r="A12" s="26" t="s">
        <v>32</v>
      </c>
      <c r="B12" s="24"/>
      <c r="C12" s="17"/>
      <c r="D12" s="23"/>
      <c r="E12" s="20"/>
    </row>
    <row r="13" spans="1:5" ht="28.5">
      <c r="A13" s="26" t="s">
        <v>31</v>
      </c>
      <c r="B13" s="24" t="s">
        <v>10</v>
      </c>
      <c r="C13" s="17" t="s">
        <v>10</v>
      </c>
      <c r="D13" s="23"/>
      <c r="E13" s="20"/>
    </row>
    <row r="14" spans="1:5" ht="28.5">
      <c r="A14" s="26" t="s">
        <v>23</v>
      </c>
      <c r="B14" s="24"/>
      <c r="C14" s="17"/>
      <c r="D14" s="23"/>
      <c r="E14" s="20"/>
    </row>
    <row r="15" spans="1:5" ht="28.5">
      <c r="A15" s="26" t="s">
        <v>24</v>
      </c>
      <c r="B15" s="24" t="s">
        <v>10</v>
      </c>
      <c r="C15" s="17" t="s">
        <v>10</v>
      </c>
      <c r="D15" s="23"/>
      <c r="E15" s="20"/>
    </row>
    <row r="16" spans="1:5" ht="14.25">
      <c r="A16" s="7" t="s">
        <v>25</v>
      </c>
      <c r="B16" s="24"/>
      <c r="C16" s="17"/>
      <c r="D16" s="23"/>
      <c r="E16" s="20"/>
    </row>
    <row r="17" spans="1:5" ht="14.25">
      <c r="A17" s="7" t="s">
        <v>26</v>
      </c>
      <c r="B17" s="24" t="s">
        <v>10</v>
      </c>
      <c r="C17" s="17" t="s">
        <v>10</v>
      </c>
      <c r="D17" s="23"/>
      <c r="E17" s="20"/>
    </row>
    <row r="18" spans="1:5" ht="28.5">
      <c r="A18" s="26" t="s">
        <v>28</v>
      </c>
      <c r="B18" s="24"/>
      <c r="C18" s="17"/>
      <c r="D18" s="23"/>
      <c r="E18" s="20"/>
    </row>
    <row r="19" spans="1:5" ht="28.5">
      <c r="A19" s="26" t="s">
        <v>27</v>
      </c>
      <c r="B19" s="24" t="s">
        <v>10</v>
      </c>
      <c r="C19" s="17" t="s">
        <v>10</v>
      </c>
      <c r="D19" s="23"/>
      <c r="E19" s="20"/>
    </row>
    <row r="20" spans="1:5" ht="14.25">
      <c r="A20" s="7" t="s">
        <v>29</v>
      </c>
      <c r="B20" s="24"/>
      <c r="C20" s="17"/>
      <c r="D20" s="23"/>
      <c r="E20" s="20"/>
    </row>
    <row r="21" spans="1:5" ht="14.25">
      <c r="A21" s="7" t="s">
        <v>20</v>
      </c>
      <c r="B21" s="24" t="s">
        <v>10</v>
      </c>
      <c r="C21" s="17" t="s">
        <v>10</v>
      </c>
      <c r="D21" s="23"/>
      <c r="E21" s="20"/>
    </row>
    <row r="22" spans="1:5" ht="28.5">
      <c r="A22" s="27" t="s">
        <v>30</v>
      </c>
      <c r="B22" s="24"/>
      <c r="C22" s="17"/>
      <c r="D22" s="23"/>
      <c r="E22" s="20"/>
    </row>
    <row r="23" spans="1:5" ht="14.25">
      <c r="A23" s="7" t="s">
        <v>7</v>
      </c>
      <c r="B23" s="24"/>
      <c r="C23" s="17"/>
      <c r="D23" s="23"/>
      <c r="E23" s="20"/>
    </row>
    <row r="24" spans="1:5" ht="14.25">
      <c r="A24" s="7"/>
      <c r="B24" s="25"/>
      <c r="C24" s="17"/>
      <c r="D24" s="23"/>
      <c r="E24" s="20"/>
    </row>
    <row r="25" spans="1:5" ht="14.25">
      <c r="A25" s="9" t="s">
        <v>8</v>
      </c>
      <c r="B25" s="14">
        <f>SUM(B5:B24)</f>
        <v>0</v>
      </c>
      <c r="C25" s="19">
        <f>SUM(C5:C24)</f>
        <v>0</v>
      </c>
      <c r="D25" s="14">
        <f>SUM(D5:D24)</f>
        <v>0</v>
      </c>
      <c r="E25" s="1"/>
    </row>
    <row r="27" ht="14.25">
      <c r="A27" s="21" t="s">
        <v>13</v>
      </c>
    </row>
    <row r="28" ht="14.25">
      <c r="A28" s="21" t="s">
        <v>21</v>
      </c>
    </row>
  </sheetData>
  <sheetProtection/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kersti.sannik</dc:creator>
  <cp:keywords/>
  <dc:description/>
  <cp:lastModifiedBy>Kaie Küngas</cp:lastModifiedBy>
  <cp:lastPrinted>2017-07-04T08:31:18Z</cp:lastPrinted>
  <dcterms:created xsi:type="dcterms:W3CDTF">2017-03-09T12:49:20Z</dcterms:created>
  <dcterms:modified xsi:type="dcterms:W3CDTF">2020-08-04T19:07:36Z</dcterms:modified>
  <cp:category/>
  <cp:version/>
  <cp:contentType/>
  <cp:contentStatus/>
</cp:coreProperties>
</file>